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<sst xmlns="http://schemas.openxmlformats.org/spreadsheetml/2006/main" count="33" uniqueCount="32">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</sst>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6" t="s">
        <v>11</v>
      </c>
      <c r="C4" s="44">
        <v>204</v>
      </c>
      <c r="D4" s="48" t="s">
        <v>27</v>
      </c>
      <c r="E4" s="43">
        <v>230</v>
      </c>
      <c r="F4" s="50">
        <v>53.44</v>
      </c>
      <c r="G4" s="50">
        <v>421.34</v>
      </c>
      <c r="H4" s="50">
        <v>17.04</v>
      </c>
      <c r="I4" s="50">
        <v>20.04</v>
      </c>
      <c r="J4" s="50">
        <v>42.99</v>
      </c>
    </row>
    <row r="5" spans="1:10" x14ac:dyDescent="0.25">
      <c r="A5" s="6"/>
      <c r="B5" s="1" t="s">
        <v>20</v>
      </c>
      <c r="C5" s="44" t="s">
        <v>28</v>
      </c>
      <c r="D5" s="48" t="s">
        <v>29</v>
      </c>
      <c r="E5" s="44">
        <v>235</v>
      </c>
      <c r="F5" s="45">
        <v>30.55</v>
      </c>
      <c r="G5" s="45">
        <v>84.4</v>
      </c>
      <c r="H5" s="45">
        <v>1</v>
      </c>
      <c r="I5" s="45">
        <v>0</v>
      </c>
      <c r="J5" s="45">
        <v>20.2</v>
      </c>
    </row>
    <row r="6" spans="1:10" x14ac:dyDescent="0.25">
      <c r="A6" s="6"/>
      <c r="B6" s="47" t="s">
        <v>12</v>
      </c>
      <c r="C6" s="44">
        <v>376</v>
      </c>
      <c r="D6" s="48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 x14ac:dyDescent="0.25">
      <c r="A7" s="6"/>
      <c r="B7" s="2"/>
      <c r="C7" s="44"/>
      <c r="D7" s="42"/>
      <c r="E7" s="51">
        <f>SUM(E4:E6)</f>
        <v>665</v>
      </c>
      <c r="F7" s="52">
        <f>SUM(F4:F6)</f>
        <v>88.99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2024-11-13T12:21:09Z</cp:lastPrinted>
  <dcterms:created xsi:type="dcterms:W3CDTF">2015-06-05T18:19:34Z</dcterms:created>
  <dcterms:modified xsi:type="dcterms:W3CDTF">2024-11-25T11:08:22Z</dcterms:modified>
</cp:coreProperties>
</file>